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2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8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IF($B$5="","Time 1",$B$5)</f>
        <v>Time 1</v>
      </c>
      <c r="J5" s="6"/>
      <c r="K5" s="6" t="str">
        <f>IF($B$12="","Time 8",$B$12)</f>
        <v>Time 8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IF($B$6="","Time 2",$B$6)</f>
        <v>Time 2</v>
      </c>
      <c r="J6" s="6"/>
      <c r="K6" s="6" t="str">
        <f>IF($B$11="","Time 7",$B$11)</f>
        <v>Time 7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J3</t>
        </is>
      </c>
      <c r="I7" s="6" t="str">
        <f>IF($B$7="","Time 3",$B$7)</f>
        <v>Time 3</v>
      </c>
      <c r="J7" s="6"/>
      <c r="K7" s="6" t="str">
        <f>IF($B$10="","Time 6",$B$10)</f>
        <v>Time 6</v>
      </c>
      <c r="L7" s="6"/>
    </row>
    <row r="8" ht="20" customHeight="1">
      <c r="A8" s="5">
        <v>4</v>
      </c>
      <c r="B8" s="6"/>
      <c r="C8" s="6"/>
      <c r="D8" s="6"/>
      <c r="E8" s="6"/>
      <c r="G8" s="8">
        <v>1</v>
      </c>
      <c r="H8" s="8" t="inlineStr">
        <is>
          <t>J4</t>
        </is>
      </c>
      <c r="I8" s="9" t="str">
        <f>IF($B$8="","Time 4",$B$8)</f>
        <v>Time 4</v>
      </c>
      <c r="J8" s="9"/>
      <c r="K8" s="9" t="str">
        <f>IF($B$9="","Time 5",$B$9)</f>
        <v>Time 5</v>
      </c>
      <c r="L8" s="9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J5</t>
        </is>
      </c>
      <c r="I9" s="6" t="str">
        <f>IF($B$5="","Time 1",$B$5)</f>
        <v>Time 1</v>
      </c>
      <c r="J9" s="6"/>
      <c r="K9" s="6" t="str">
        <f>IF($B$11="","Time 7",$B$11)</f>
        <v>Time 7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J6</t>
        </is>
      </c>
      <c r="I10" s="6" t="str">
        <f>IF($B$6="","Time 2",$B$6)</f>
        <v>Time 2</v>
      </c>
      <c r="J10" s="6"/>
      <c r="K10" s="6" t="str">
        <f>IF($B$9="","Time 5",$B$9)</f>
        <v>Time 5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J7</t>
        </is>
      </c>
      <c r="I11" s="6" t="str">
        <f>IF($B$7="","Time 3",$B$7)</f>
        <v>Time 3</v>
      </c>
      <c r="J11" s="6"/>
      <c r="K11" s="6" t="str">
        <f>IF($B$8="","Time 4",$B$8)</f>
        <v>Time 4</v>
      </c>
      <c r="L11" s="6"/>
    </row>
    <row r="12" ht="20" customHeight="1">
      <c r="A12" s="5">
        <v>8</v>
      </c>
      <c r="B12" s="6"/>
      <c r="C12" s="6"/>
      <c r="D12" s="6"/>
      <c r="E12" s="6"/>
      <c r="G12" s="8">
        <v>2</v>
      </c>
      <c r="H12" s="8" t="inlineStr">
        <is>
          <t>J8</t>
        </is>
      </c>
      <c r="I12" s="9" t="str">
        <f>IF($B$10="","Time 6",$B$10)</f>
        <v>Time 6</v>
      </c>
      <c r="J12" s="9"/>
      <c r="K12" s="9" t="str">
        <f>IF($B$12="","Time 8",$B$12)</f>
        <v>Time 8</v>
      </c>
      <c r="L12" s="9"/>
    </row>
    <row r="13" ht="20" customHeight="1">
      <c r="G13" s="7">
        <v>3</v>
      </c>
      <c r="H13" s="7" t="inlineStr">
        <is>
          <t>J9</t>
        </is>
      </c>
      <c r="I13" s="6" t="str">
        <f>IF($B$5="","Time 1",$B$5)</f>
        <v>Time 1</v>
      </c>
      <c r="J13" s="6"/>
      <c r="K13" s="6" t="str">
        <f>IF($B$10="","Time 6",$B$10)</f>
        <v>Time 6</v>
      </c>
      <c r="L13" s="6"/>
    </row>
    <row r="14" ht="20" customHeight="1">
      <c r="G14" s="7">
        <v>3</v>
      </c>
      <c r="H14" s="7" t="inlineStr">
        <is>
          <t>J10</t>
        </is>
      </c>
      <c r="I14" s="6" t="str">
        <f>IF($B$6="","Time 2",$B$6)</f>
        <v>Time 2</v>
      </c>
      <c r="J14" s="6"/>
      <c r="K14" s="6" t="str">
        <f>IF($B$7="","Time 3",$B$7)</f>
        <v>Time 3</v>
      </c>
      <c r="L14" s="6"/>
    </row>
    <row r="15" ht="20" customHeight="1">
      <c r="G15" s="7">
        <v>3</v>
      </c>
      <c r="H15" s="7" t="inlineStr">
        <is>
          <t>J11</t>
        </is>
      </c>
      <c r="I15" s="6" t="str">
        <f>IF($B$8="","Time 4",$B$8)</f>
        <v>Time 4</v>
      </c>
      <c r="J15" s="6"/>
      <c r="K15" s="6" t="str">
        <f>IF($B$12="","Time 8",$B$12)</f>
        <v>Time 8</v>
      </c>
      <c r="L15" s="6"/>
    </row>
    <row r="16" ht="20" customHeight="1">
      <c r="G16" s="8">
        <v>3</v>
      </c>
      <c r="H16" s="8" t="inlineStr">
        <is>
          <t>J12</t>
        </is>
      </c>
      <c r="I16" s="9" t="str">
        <f>IF($B$9="","Time 5",$B$9)</f>
        <v>Time 5</v>
      </c>
      <c r="J16" s="9"/>
      <c r="K16" s="9" t="str">
        <f>IF($B$11="","Time 7",$B$11)</f>
        <v>Time 7</v>
      </c>
      <c r="L16" s="9"/>
    </row>
    <row r="17" ht="20" customHeight="1">
      <c r="G17" s="7">
        <v>4</v>
      </c>
      <c r="H17" s="7" t="inlineStr">
        <is>
          <t>J13</t>
        </is>
      </c>
      <c r="I17" s="6" t="str">
        <f>IF($B$5="","Time 1",$B$5)</f>
        <v>Time 1</v>
      </c>
      <c r="J17" s="6"/>
      <c r="K17" s="6" t="str">
        <f>IF($B$9="","Time 5",$B$9)</f>
        <v>Time 5</v>
      </c>
      <c r="L17" s="6"/>
    </row>
    <row r="18" ht="20" customHeight="1">
      <c r="G18" s="7">
        <v>4</v>
      </c>
      <c r="H18" s="7" t="inlineStr">
        <is>
          <t>J14</t>
        </is>
      </c>
      <c r="I18" s="6" t="str">
        <f>IF($B$6="","Time 2",$B$6)</f>
        <v>Time 2</v>
      </c>
      <c r="J18" s="6"/>
      <c r="K18" s="6" t="str">
        <f>IF($B$12="","Time 8",$B$12)</f>
        <v>Time 8</v>
      </c>
      <c r="L18" s="6"/>
    </row>
    <row r="19" ht="20" customHeight="1">
      <c r="G19" s="7">
        <v>4</v>
      </c>
      <c r="H19" s="7" t="inlineStr">
        <is>
          <t>J15</t>
        </is>
      </c>
      <c r="I19" s="6" t="str">
        <f>IF($B$7="","Time 3",$B$7)</f>
        <v>Time 3</v>
      </c>
      <c r="J19" s="6"/>
      <c r="K19" s="6" t="str">
        <f>IF($B$11="","Time 7",$B$11)</f>
        <v>Time 7</v>
      </c>
      <c r="L19" s="6"/>
    </row>
    <row r="20" ht="20" customHeight="1">
      <c r="G20" s="8">
        <v>4</v>
      </c>
      <c r="H20" s="8" t="inlineStr">
        <is>
          <t>J16</t>
        </is>
      </c>
      <c r="I20" s="9" t="str">
        <f>IF($B$8="","Time 4",$B$8)</f>
        <v>Time 4</v>
      </c>
      <c r="J20" s="9"/>
      <c r="K20" s="9" t="str">
        <f>IF($B$10="","Time 6",$B$10)</f>
        <v>Time 6</v>
      </c>
      <c r="L20" s="9"/>
    </row>
    <row r="21" ht="20" customHeight="1">
      <c r="G21" s="7">
        <v>5</v>
      </c>
      <c r="H21" s="7" t="inlineStr">
        <is>
          <t>J17</t>
        </is>
      </c>
      <c r="I21" s="6" t="str">
        <f>IF($B$5="","Time 1",$B$5)</f>
        <v>Time 1</v>
      </c>
      <c r="J21" s="6"/>
      <c r="K21" s="6" t="str">
        <f>IF($B$8="","Time 4",$B$8)</f>
        <v>Time 4</v>
      </c>
      <c r="L21" s="6"/>
    </row>
    <row r="22" ht="20" customHeight="1">
      <c r="G22" s="7">
        <v>5</v>
      </c>
      <c r="H22" s="7" t="inlineStr">
        <is>
          <t>J18</t>
        </is>
      </c>
      <c r="I22" s="6" t="str">
        <f>IF($B$6="","Time 2",$B$6)</f>
        <v>Time 2</v>
      </c>
      <c r="J22" s="6"/>
      <c r="K22" s="6" t="str">
        <f>IF($B$10="","Time 6",$B$10)</f>
        <v>Time 6</v>
      </c>
      <c r="L22" s="6"/>
    </row>
    <row r="23" ht="20" customHeight="1">
      <c r="G23" s="7">
        <v>5</v>
      </c>
      <c r="H23" s="7" t="inlineStr">
        <is>
          <t>J19</t>
        </is>
      </c>
      <c r="I23" s="6" t="str">
        <f>IF($B$7="","Time 3",$B$7)</f>
        <v>Time 3</v>
      </c>
      <c r="J23" s="6"/>
      <c r="K23" s="6" t="str">
        <f>IF($B$9="","Time 5",$B$9)</f>
        <v>Time 5</v>
      </c>
      <c r="L23" s="6"/>
    </row>
    <row r="24" ht="20" customHeight="1">
      <c r="G24" s="8">
        <v>5</v>
      </c>
      <c r="H24" s="8" t="inlineStr">
        <is>
          <t>J20</t>
        </is>
      </c>
      <c r="I24" s="9" t="str">
        <f>IF($B$11="","Time 7",$B$11)</f>
        <v>Time 7</v>
      </c>
      <c r="J24" s="9"/>
      <c r="K24" s="9" t="str">
        <f>IF($B$12="","Time 8",$B$12)</f>
        <v>Time 8</v>
      </c>
      <c r="L24" s="9"/>
    </row>
    <row r="25" ht="20" customHeight="1">
      <c r="G25" s="7">
        <v>6</v>
      </c>
      <c r="H25" s="7" t="inlineStr">
        <is>
          <t>J21</t>
        </is>
      </c>
      <c r="I25" s="6" t="str">
        <f>IF($B$5="","Time 1",$B$5)</f>
        <v>Time 1</v>
      </c>
      <c r="J25" s="6"/>
      <c r="K25" s="6" t="str">
        <f>IF($B$7="","Time 3",$B$7)</f>
        <v>Time 3</v>
      </c>
      <c r="L25" s="6"/>
    </row>
    <row r="26" ht="20" customHeight="1">
      <c r="G26" s="7">
        <v>6</v>
      </c>
      <c r="H26" s="7" t="inlineStr">
        <is>
          <t>J22</t>
        </is>
      </c>
      <c r="I26" s="6" t="str">
        <f>IF($B$6="","Time 2",$B$6)</f>
        <v>Time 2</v>
      </c>
      <c r="J26" s="6"/>
      <c r="K26" s="6" t="str">
        <f>IF($B$8="","Time 4",$B$8)</f>
        <v>Time 4</v>
      </c>
      <c r="L26" s="6"/>
    </row>
    <row r="27" ht="20" customHeight="1">
      <c r="G27" s="7">
        <v>6</v>
      </c>
      <c r="H27" s="7" t="inlineStr">
        <is>
          <t>J23</t>
        </is>
      </c>
      <c r="I27" s="6" t="str">
        <f>IF($B$9="","Time 5",$B$9)</f>
        <v>Time 5</v>
      </c>
      <c r="J27" s="6"/>
      <c r="K27" s="6" t="str">
        <f>IF($B$12="","Time 8",$B$12)</f>
        <v>Time 8</v>
      </c>
      <c r="L27" s="6"/>
    </row>
    <row r="28" ht="20" customHeight="1">
      <c r="G28" s="8">
        <v>6</v>
      </c>
      <c r="H28" s="8" t="inlineStr">
        <is>
          <t>J24</t>
        </is>
      </c>
      <c r="I28" s="9" t="str">
        <f>IF($B$10="","Time 6",$B$10)</f>
        <v>Time 6</v>
      </c>
      <c r="J28" s="9"/>
      <c r="K28" s="9" t="str">
        <f>IF($B$11="","Time 7",$B$11)</f>
        <v>Time 7</v>
      </c>
      <c r="L28" s="9"/>
    </row>
    <row r="29" ht="20" customHeight="1">
      <c r="G29" s="7">
        <v>7</v>
      </c>
      <c r="H29" s="7" t="inlineStr">
        <is>
          <t>J25</t>
        </is>
      </c>
      <c r="I29" s="6" t="str">
        <f>IF($B$5="","Time 1",$B$5)</f>
        <v>Time 1</v>
      </c>
      <c r="J29" s="6"/>
      <c r="K29" s="6" t="str">
        <f>IF($B$6="","Time 2",$B$6)</f>
        <v>Time 2</v>
      </c>
      <c r="L29" s="6"/>
    </row>
    <row r="30" ht="20" customHeight="1">
      <c r="G30" s="7">
        <v>7</v>
      </c>
      <c r="H30" s="7" t="inlineStr">
        <is>
          <t>J26</t>
        </is>
      </c>
      <c r="I30" s="6" t="str">
        <f>IF($B$7="","Time 3",$B$7)</f>
        <v>Time 3</v>
      </c>
      <c r="J30" s="6"/>
      <c r="K30" s="6" t="str">
        <f>IF($B$12="","Time 8",$B$12)</f>
        <v>Time 8</v>
      </c>
      <c r="L30" s="6"/>
    </row>
    <row r="31" ht="20" customHeight="1">
      <c r="G31" s="7">
        <v>7</v>
      </c>
      <c r="H31" s="7" t="inlineStr">
        <is>
          <t>J27</t>
        </is>
      </c>
      <c r="I31" s="6" t="str">
        <f>IF($B$8="","Time 4",$B$8)</f>
        <v>Time 4</v>
      </c>
      <c r="J31" s="6"/>
      <c r="K31" s="6" t="str">
        <f>IF($B$11="","Time 7",$B$11)</f>
        <v>Time 7</v>
      </c>
      <c r="L31" s="6"/>
    </row>
    <row r="32" ht="20" customHeight="1">
      <c r="G32" s="8">
        <v>7</v>
      </c>
      <c r="H32" s="8" t="inlineStr">
        <is>
          <t>J28</t>
        </is>
      </c>
      <c r="I32" s="9" t="str">
        <f>IF($B$9="","Time 5",$B$9)</f>
        <v>Time 5</v>
      </c>
      <c r="J32" s="9"/>
      <c r="K32" s="9" t="str">
        <f>IF($B$10="","Time 6",$B$10)</f>
        <v>Time 6</v>
      </c>
      <c r="L32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8 times</dc:title>
  <dc:creator>DrawBrackets</dc:creator>
</cp:coreProperties>
</file>