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7-Team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IF($B$6="","Team 2",$B$6)</f>
        <v>Team 2</v>
      </c>
      <c r="J5" s="6"/>
      <c r="K5" s="6" t="str">
        <f>IF($B$11="","Team 7",$B$11)</f>
        <v>Team 7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IF($B$7="","Team 3",$B$7)</f>
        <v>Team 3</v>
      </c>
      <c r="J6" s="6"/>
      <c r="K6" s="6" t="str">
        <f>IF($B$10="","Team 6",$B$10)</f>
        <v>Team 6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IF($B$8="","Team 4",$B$8)</f>
        <v>Team 4</v>
      </c>
      <c r="J7" s="6"/>
      <c r="K7" s="6" t="str">
        <f>IF($B$9="","Team 5",$B$9)</f>
        <v>Team 5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9"/>
      <c r="I8" s="9" t="str">
        <f>IF($B$5="","Team 1",$B$5)</f>
        <v>Team 1</v>
      </c>
      <c r="J8" s="9"/>
      <c r="K8" s="10" t="inlineStr">
        <is>
          <t>Bye</t>
        </is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G4</t>
        </is>
      </c>
      <c r="I9" s="6" t="str">
        <f>IF($B$5="","Team 1",$B$5)</f>
        <v>Team 1</v>
      </c>
      <c r="J9" s="6"/>
      <c r="K9" s="6" t="str">
        <f>IF($B$11="","Team 7",$B$11)</f>
        <v>Team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G5</t>
        </is>
      </c>
      <c r="I10" s="6" t="str">
        <f>IF($B$6="","Team 2",$B$6)</f>
        <v>Team 2</v>
      </c>
      <c r="J10" s="6"/>
      <c r="K10" s="6" t="str">
        <f>IF($B$9="","Team 5",$B$9)</f>
        <v>Team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G6</t>
        </is>
      </c>
      <c r="I11" s="6" t="str">
        <f>IF($B$7="","Team 3",$B$7)</f>
        <v>Team 3</v>
      </c>
      <c r="J11" s="6"/>
      <c r="K11" s="6" t="str">
        <f>IF($B$8="","Team 4",$B$8)</f>
        <v>Team 4</v>
      </c>
      <c r="L11" s="6"/>
    </row>
    <row r="12" ht="20" customHeight="1">
      <c r="G12" s="8">
        <v>2</v>
      </c>
      <c r="H12" s="9"/>
      <c r="I12" s="9" t="str">
        <f>IF($B$10="","Team 6",$B$10)</f>
        <v>Team 6</v>
      </c>
      <c r="J12" s="9"/>
      <c r="K12" s="10" t="inlineStr">
        <is>
          <t>Bye</t>
        </is>
      </c>
      <c r="L12" s="9"/>
    </row>
    <row r="13" ht="20" customHeight="1">
      <c r="G13" s="7">
        <v>3</v>
      </c>
      <c r="H13" s="7" t="inlineStr">
        <is>
          <t>G7</t>
        </is>
      </c>
      <c r="I13" s="6" t="str">
        <f>IF($B$5="","Team 1",$B$5)</f>
        <v>Team 1</v>
      </c>
      <c r="J13" s="6"/>
      <c r="K13" s="6" t="str">
        <f>IF($B$10="","Team 6",$B$10)</f>
        <v>Team 6</v>
      </c>
      <c r="L13" s="6"/>
    </row>
    <row r="14" ht="20" customHeight="1">
      <c r="G14" s="7">
        <v>3</v>
      </c>
      <c r="H14" s="7" t="inlineStr">
        <is>
          <t>G8</t>
        </is>
      </c>
      <c r="I14" s="6" t="str">
        <f>IF($B$6="","Team 2",$B$6)</f>
        <v>Team 2</v>
      </c>
      <c r="J14" s="6"/>
      <c r="K14" s="6" t="str">
        <f>IF($B$7="","Team 3",$B$7)</f>
        <v>Team 3</v>
      </c>
      <c r="L14" s="6"/>
    </row>
    <row r="15" ht="20" customHeight="1">
      <c r="G15" s="7">
        <v>3</v>
      </c>
      <c r="H15" s="7" t="inlineStr">
        <is>
          <t>G9</t>
        </is>
      </c>
      <c r="I15" s="6" t="str">
        <f>IF($B$9="","Team 5",$B$9)</f>
        <v>Team 5</v>
      </c>
      <c r="J15" s="6"/>
      <c r="K15" s="6" t="str">
        <f>IF($B$11="","Team 7",$B$11)</f>
        <v>Team 7</v>
      </c>
      <c r="L15" s="6"/>
    </row>
    <row r="16" ht="20" customHeight="1">
      <c r="G16" s="8">
        <v>3</v>
      </c>
      <c r="H16" s="9"/>
      <c r="I16" s="9" t="str">
        <f>IF($B$8="","Team 4",$B$8)</f>
        <v>Team 4</v>
      </c>
      <c r="J16" s="9"/>
      <c r="K16" s="10" t="inlineStr">
        <is>
          <t>Bye</t>
        </is>
      </c>
      <c r="L16" s="9"/>
    </row>
    <row r="17" ht="20" customHeight="1">
      <c r="G17" s="7">
        <v>4</v>
      </c>
      <c r="H17" s="7" t="inlineStr">
        <is>
          <t>G10</t>
        </is>
      </c>
      <c r="I17" s="6" t="str">
        <f>IF($B$5="","Team 1",$B$5)</f>
        <v>Team 1</v>
      </c>
      <c r="J17" s="6"/>
      <c r="K17" s="6" t="str">
        <f>IF($B$9="","Team 5",$B$9)</f>
        <v>Team 5</v>
      </c>
      <c r="L17" s="6"/>
    </row>
    <row r="18" ht="20" customHeight="1">
      <c r="G18" s="7">
        <v>4</v>
      </c>
      <c r="H18" s="7" t="inlineStr">
        <is>
          <t>G11</t>
        </is>
      </c>
      <c r="I18" s="6" t="str">
        <f>IF($B$7="","Team 3",$B$7)</f>
        <v>Team 3</v>
      </c>
      <c r="J18" s="6"/>
      <c r="K18" s="6" t="str">
        <f>IF($B$11="","Team 7",$B$11)</f>
        <v>Team 7</v>
      </c>
      <c r="L18" s="6"/>
    </row>
    <row r="19" ht="20" customHeight="1">
      <c r="G19" s="7">
        <v>4</v>
      </c>
      <c r="H19" s="7" t="inlineStr">
        <is>
          <t>G12</t>
        </is>
      </c>
      <c r="I19" s="6" t="str">
        <f>IF($B$8="","Team 4",$B$8)</f>
        <v>Team 4</v>
      </c>
      <c r="J19" s="6"/>
      <c r="K19" s="6" t="str">
        <f>IF($B$10="","Team 6",$B$10)</f>
        <v>Team 6</v>
      </c>
      <c r="L19" s="6"/>
    </row>
    <row r="20" ht="20" customHeight="1">
      <c r="G20" s="8">
        <v>4</v>
      </c>
      <c r="H20" s="9"/>
      <c r="I20" s="9" t="str">
        <f>IF($B$6="","Team 2",$B$6)</f>
        <v>Team 2</v>
      </c>
      <c r="J20" s="9"/>
      <c r="K20" s="10" t="inlineStr">
        <is>
          <t>Bye</t>
        </is>
      </c>
      <c r="L20" s="9"/>
    </row>
    <row r="21" ht="20" customHeight="1">
      <c r="G21" s="7">
        <v>5</v>
      </c>
      <c r="H21" s="7" t="inlineStr">
        <is>
          <t>G13</t>
        </is>
      </c>
      <c r="I21" s="6" t="str">
        <f>IF($B$5="","Team 1",$B$5)</f>
        <v>Team 1</v>
      </c>
      <c r="J21" s="6"/>
      <c r="K21" s="6" t="str">
        <f>IF($B$8="","Team 4",$B$8)</f>
        <v>Team 4</v>
      </c>
      <c r="L21" s="6"/>
    </row>
    <row r="22" ht="20" customHeight="1">
      <c r="G22" s="7">
        <v>5</v>
      </c>
      <c r="H22" s="7" t="inlineStr">
        <is>
          <t>G14</t>
        </is>
      </c>
      <c r="I22" s="6" t="str">
        <f>IF($B$6="","Team 2",$B$6)</f>
        <v>Team 2</v>
      </c>
      <c r="J22" s="6"/>
      <c r="K22" s="6" t="str">
        <f>IF($B$10="","Team 6",$B$10)</f>
        <v>Team 6</v>
      </c>
      <c r="L22" s="6"/>
    </row>
    <row r="23" ht="20" customHeight="1">
      <c r="G23" s="7">
        <v>5</v>
      </c>
      <c r="H23" s="7" t="inlineStr">
        <is>
          <t>G15</t>
        </is>
      </c>
      <c r="I23" s="6" t="str">
        <f>IF($B$7="","Team 3",$B$7)</f>
        <v>Team 3</v>
      </c>
      <c r="J23" s="6"/>
      <c r="K23" s="6" t="str">
        <f>IF($B$9="","Team 5",$B$9)</f>
        <v>Team 5</v>
      </c>
      <c r="L23" s="6"/>
    </row>
    <row r="24" ht="20" customHeight="1">
      <c r="G24" s="8">
        <v>5</v>
      </c>
      <c r="H24" s="9"/>
      <c r="I24" s="9" t="str">
        <f>IF($B$11="","Team 7",$B$11)</f>
        <v>Team 7</v>
      </c>
      <c r="J24" s="9"/>
      <c r="K24" s="10" t="inlineStr">
        <is>
          <t>Bye</t>
        </is>
      </c>
      <c r="L24" s="9"/>
    </row>
    <row r="25" ht="20" customHeight="1">
      <c r="G25" s="7">
        <v>6</v>
      </c>
      <c r="H25" s="7" t="inlineStr">
        <is>
          <t>G16</t>
        </is>
      </c>
      <c r="I25" s="6" t="str">
        <f>IF($B$5="","Team 1",$B$5)</f>
        <v>Team 1</v>
      </c>
      <c r="J25" s="6"/>
      <c r="K25" s="6" t="str">
        <f>IF($B$7="","Team 3",$B$7)</f>
        <v>Team 3</v>
      </c>
      <c r="L25" s="6"/>
    </row>
    <row r="26" ht="20" customHeight="1">
      <c r="G26" s="7">
        <v>6</v>
      </c>
      <c r="H26" s="7" t="inlineStr">
        <is>
          <t>G17</t>
        </is>
      </c>
      <c r="I26" s="6" t="str">
        <f>IF($B$6="","Team 2",$B$6)</f>
        <v>Team 2</v>
      </c>
      <c r="J26" s="6"/>
      <c r="K26" s="6" t="str">
        <f>IF($B$8="","Team 4",$B$8)</f>
        <v>Team 4</v>
      </c>
      <c r="L26" s="6"/>
    </row>
    <row r="27" ht="20" customHeight="1">
      <c r="G27" s="7">
        <v>6</v>
      </c>
      <c r="H27" s="7" t="inlineStr">
        <is>
          <t>G18</t>
        </is>
      </c>
      <c r="I27" s="6" t="str">
        <f>IF($B$10="","Team 6",$B$10)</f>
        <v>Team 6</v>
      </c>
      <c r="J27" s="6"/>
      <c r="K27" s="6" t="str">
        <f>IF($B$11="","Team 7",$B$11)</f>
        <v>Team 7</v>
      </c>
      <c r="L27" s="6"/>
    </row>
    <row r="28" ht="20" customHeight="1">
      <c r="G28" s="8">
        <v>6</v>
      </c>
      <c r="H28" s="9"/>
      <c r="I28" s="9" t="str">
        <f>IF($B$9="","Team 5",$B$9)</f>
        <v>Team 5</v>
      </c>
      <c r="J28" s="9"/>
      <c r="K28" s="10" t="inlineStr">
        <is>
          <t>Bye</t>
        </is>
      </c>
      <c r="L28" s="9"/>
    </row>
    <row r="29" ht="20" customHeight="1">
      <c r="G29" s="7">
        <v>7</v>
      </c>
      <c r="H29" s="7" t="inlineStr">
        <is>
          <t>G19</t>
        </is>
      </c>
      <c r="I29" s="6" t="str">
        <f>IF($B$5="","Team 1",$B$5)</f>
        <v>Team 1</v>
      </c>
      <c r="J29" s="6"/>
      <c r="K29" s="6" t="str">
        <f>IF($B$6="","Team 2",$B$6)</f>
        <v>Team 2</v>
      </c>
      <c r="L29" s="6"/>
    </row>
    <row r="30" ht="20" customHeight="1">
      <c r="G30" s="7">
        <v>7</v>
      </c>
      <c r="H30" s="7" t="inlineStr">
        <is>
          <t>G20</t>
        </is>
      </c>
      <c r="I30" s="6" t="str">
        <f>IF($B$8="","Team 4",$B$8)</f>
        <v>Team 4</v>
      </c>
      <c r="J30" s="6"/>
      <c r="K30" s="6" t="str">
        <f>IF($B$11="","Team 7",$B$11)</f>
        <v>Team 7</v>
      </c>
      <c r="L30" s="6"/>
    </row>
    <row r="31" ht="20" customHeight="1">
      <c r="G31" s="7">
        <v>7</v>
      </c>
      <c r="H31" s="7" t="inlineStr">
        <is>
          <t>G21</t>
        </is>
      </c>
      <c r="I31" s="6" t="str">
        <f>IF($B$9="","Team 5",$B$9)</f>
        <v>Team 5</v>
      </c>
      <c r="J31" s="6"/>
      <c r="K31" s="6" t="str">
        <f>IF($B$10="","Team 6",$B$10)</f>
        <v>Team 6</v>
      </c>
      <c r="L31" s="6"/>
    </row>
    <row r="32" ht="20" customHeight="1">
      <c r="G32" s="8">
        <v>7</v>
      </c>
      <c r="H32" s="9"/>
      <c r="I32" s="9" t="str">
        <f>IF($B$7="","Team 3",$B$7)</f>
        <v>Team 3</v>
      </c>
      <c r="J32" s="9"/>
      <c r="K32" s="10" t="inlineStr">
        <is>
          <t>Bye</t>
        </is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7-Team Round Robin Schedule</dc:title>
  <dc:creator>DrawBrackets</dc:creator>
</cp:coreProperties>
</file>