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5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IF($B$6="","Equipo 2",$B$6)</f>
        <v>Equipo 2</v>
      </c>
      <c r="J5" s="6"/>
      <c r="K5" s="6" t="str">
        <f>IF($B$9="","Equipo 5",$B$9)</f>
        <v>Equipo 5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IF($B$7="","Equipo 3",$B$7)</f>
        <v>Equipo 3</v>
      </c>
      <c r="J6" s="6"/>
      <c r="K6" s="6" t="str">
        <f>IF($B$8="","Equipo 4",$B$8)</f>
        <v>Equipo 4</v>
      </c>
      <c r="L6" s="6"/>
    </row>
    <row r="7" ht="20" customHeight="1">
      <c r="A7" s="5">
        <v>3</v>
      </c>
      <c r="B7" s="6"/>
      <c r="C7" s="6"/>
      <c r="D7" s="6"/>
      <c r="E7" s="6"/>
      <c r="G7" s="8">
        <v>1</v>
      </c>
      <c r="H7" s="9"/>
      <c r="I7" s="9" t="str">
        <f>IF($B$5="","Equipo 1",$B$5)</f>
        <v>Equipo 1</v>
      </c>
      <c r="J7" s="9"/>
      <c r="K7" s="10" t="inlineStr">
        <is>
          <t>Descansa</t>
        </is>
      </c>
      <c r="L7" s="9"/>
    </row>
    <row r="8" ht="20" customHeight="1">
      <c r="A8" s="5">
        <v>4</v>
      </c>
      <c r="B8" s="6"/>
      <c r="C8" s="6"/>
      <c r="D8" s="6"/>
      <c r="E8" s="6"/>
      <c r="G8" s="7">
        <v>2</v>
      </c>
      <c r="H8" s="7" t="inlineStr">
        <is>
          <t>P3</t>
        </is>
      </c>
      <c r="I8" s="6" t="str">
        <f>IF($B$5="","Equipo 1",$B$5)</f>
        <v>Equipo 1</v>
      </c>
      <c r="J8" s="6"/>
      <c r="K8" s="6" t="str">
        <f>IF($B$9="","Equipo 5",$B$9)</f>
        <v>Equipo 5</v>
      </c>
      <c r="L8" s="6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P4</t>
        </is>
      </c>
      <c r="I9" s="6" t="str">
        <f>IF($B$6="","Equipo 2",$B$6)</f>
        <v>Equipo 2</v>
      </c>
      <c r="J9" s="6"/>
      <c r="K9" s="6" t="str">
        <f>IF($B$7="","Equipo 3",$B$7)</f>
        <v>Equipo 3</v>
      </c>
      <c r="L9" s="6"/>
    </row>
    <row r="10" ht="20" customHeight="1">
      <c r="G10" s="8">
        <v>2</v>
      </c>
      <c r="H10" s="9"/>
      <c r="I10" s="9" t="str">
        <f>IF($B$8="","Equipo 4",$B$8)</f>
        <v>Equipo 4</v>
      </c>
      <c r="J10" s="9"/>
      <c r="K10" s="10" t="inlineStr">
        <is>
          <t>Descansa</t>
        </is>
      </c>
      <c r="L10" s="9"/>
    </row>
    <row r="11" ht="20" customHeight="1">
      <c r="G11" s="7">
        <v>3</v>
      </c>
      <c r="H11" s="7" t="inlineStr">
        <is>
          <t>P5</t>
        </is>
      </c>
      <c r="I11" s="6" t="str">
        <f>IF($B$5="","Equipo 1",$B$5)</f>
        <v>Equipo 1</v>
      </c>
      <c r="J11" s="6"/>
      <c r="K11" s="6" t="str">
        <f>IF($B$8="","Equipo 4",$B$8)</f>
        <v>Equipo 4</v>
      </c>
      <c r="L11" s="6"/>
    </row>
    <row r="12" ht="20" customHeight="1">
      <c r="G12" s="7">
        <v>3</v>
      </c>
      <c r="H12" s="7" t="inlineStr">
        <is>
          <t>P6</t>
        </is>
      </c>
      <c r="I12" s="6" t="str">
        <f>IF($B$7="","Equipo 3",$B$7)</f>
        <v>Equipo 3</v>
      </c>
      <c r="J12" s="6"/>
      <c r="K12" s="6" t="str">
        <f>IF($B$9="","Equipo 5",$B$9)</f>
        <v>Equipo 5</v>
      </c>
      <c r="L12" s="6"/>
    </row>
    <row r="13" ht="20" customHeight="1">
      <c r="G13" s="8">
        <v>3</v>
      </c>
      <c r="H13" s="9"/>
      <c r="I13" s="9" t="str">
        <f>IF($B$6="","Equipo 2",$B$6)</f>
        <v>Equipo 2</v>
      </c>
      <c r="J13" s="9"/>
      <c r="K13" s="10" t="inlineStr">
        <is>
          <t>Descansa</t>
        </is>
      </c>
      <c r="L13" s="9"/>
    </row>
    <row r="14" ht="20" customHeight="1">
      <c r="G14" s="7">
        <v>4</v>
      </c>
      <c r="H14" s="7" t="inlineStr">
        <is>
          <t>P7</t>
        </is>
      </c>
      <c r="I14" s="6" t="str">
        <f>IF($B$5="","Equipo 1",$B$5)</f>
        <v>Equipo 1</v>
      </c>
      <c r="J14" s="6"/>
      <c r="K14" s="6" t="str">
        <f>IF($B$7="","Equipo 3",$B$7)</f>
        <v>Equipo 3</v>
      </c>
      <c r="L14" s="6"/>
    </row>
    <row r="15" ht="20" customHeight="1">
      <c r="G15" s="7">
        <v>4</v>
      </c>
      <c r="H15" s="7" t="inlineStr">
        <is>
          <t>P8</t>
        </is>
      </c>
      <c r="I15" s="6" t="str">
        <f>IF($B$6="","Equipo 2",$B$6)</f>
        <v>Equipo 2</v>
      </c>
      <c r="J15" s="6"/>
      <c r="K15" s="6" t="str">
        <f>IF($B$8="","Equipo 4",$B$8)</f>
        <v>Equipo 4</v>
      </c>
      <c r="L15" s="6"/>
    </row>
    <row r="16" ht="20" customHeight="1">
      <c r="G16" s="8">
        <v>4</v>
      </c>
      <c r="H16" s="9"/>
      <c r="I16" s="9" t="str">
        <f>IF($B$9="","Equipo 5",$B$9)</f>
        <v>Equipo 5</v>
      </c>
      <c r="J16" s="9"/>
      <c r="K16" s="10" t="inlineStr">
        <is>
          <t>Descansa</t>
        </is>
      </c>
      <c r="L16" s="9"/>
    </row>
    <row r="17" ht="20" customHeight="1">
      <c r="G17" s="7">
        <v>5</v>
      </c>
      <c r="H17" s="7" t="inlineStr">
        <is>
          <t>P9</t>
        </is>
      </c>
      <c r="I17" s="6" t="str">
        <f>IF($B$5="","Equipo 1",$B$5)</f>
        <v>Equipo 1</v>
      </c>
      <c r="J17" s="6"/>
      <c r="K17" s="6" t="str">
        <f>IF($B$6="","Equipo 2",$B$6)</f>
        <v>Equipo 2</v>
      </c>
      <c r="L17" s="6"/>
    </row>
    <row r="18" ht="20" customHeight="1">
      <c r="G18" s="7">
        <v>5</v>
      </c>
      <c r="H18" s="7" t="inlineStr">
        <is>
          <t>P10</t>
        </is>
      </c>
      <c r="I18" s="6" t="str">
        <f>IF($B$8="","Equipo 4",$B$8)</f>
        <v>Equipo 4</v>
      </c>
      <c r="J18" s="6"/>
      <c r="K18" s="6" t="str">
        <f>IF($B$9="","Equipo 5",$B$9)</f>
        <v>Equipo 5</v>
      </c>
      <c r="L18" s="6"/>
    </row>
    <row r="19" ht="20" customHeight="1">
      <c r="G19" s="8">
        <v>5</v>
      </c>
      <c r="H19" s="9"/>
      <c r="I19" s="9" t="str">
        <f>IF($B$7="","Equipo 3",$B$7)</f>
        <v>Equipo 3</v>
      </c>
      <c r="J19" s="9"/>
      <c r="K19" s="10" t="inlineStr">
        <is>
          <t>Descansa</t>
        </is>
      </c>
      <c r="L1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5 equipos</dc:title>
  <dc:creator>DrawBrackets</dc:creator>
</cp:coreProperties>
</file>